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0" yWindow="0" windowWidth="28800" windowHeight="18000"/>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<sst xmlns="http://schemas.openxmlformats.org/spreadsheetml/2006/main" count="452" uniqueCount="360">
  <si>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</si>
  <si>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</si>
  <si>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</si>
  <si>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</si>
  <si>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</si>
  <si>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</si>
  <si>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</si>
  <si>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</si>
  <si>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</si>
  <si>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</si>
  <si>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</si>
  <si>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</si>
  <si>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</si>
  <si>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</si>
  <si>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</si>
  <si>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</si>
  <si>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</si>
  <si>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</si>
  <si>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</si>
  <si>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</si>
  <si>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</si>
  <si>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</si>
  <si>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</si>
  <si>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</si>
  <si>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</si>
  <si>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</si>
  <si>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</si>
  <si>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</si>
  <si>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</si>
  <si>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</si>
  <si>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</si>
  <si>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</si>
  <si>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</si>
  <si>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</si>
  <si>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</si>
  <si>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</si>
  <si>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</si>
  <si>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</si>
  <si>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</si>
  <si>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</si>
  <si>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</si>
  <si>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</si>
  <si>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</si>
  <si>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</si>
  <si>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</si>
  <si>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</si>
  <si>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</si>
  <si>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</si>
  <si>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</si>
  <si>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</si>
  <si>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</si>
  <si>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</si>
  <si>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</si>
  <si>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</si>
  <si>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</si>
  <si>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</si>
  <si>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</si>
  <si>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</si>
  <si>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</si>
  <si>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</si>
  <si>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</si>
  <si>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</si>
  <si>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</si>
  <si>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</si>
  <si>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</si>
  <si>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</si>
  <si>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</si>
  <si>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</si>
  <si>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</si>
  <si>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</si>
  <si>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</si>
  <si>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</si>
  <si>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</si>
  <si>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</si>
  <si>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</si>
  <si>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</si>
  <si>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</si>
  <si>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</si>
  <si>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</si>
  <si>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</si>
  <si>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</si>
  <si>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</si>
  <si>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</si>
  <si>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</si>
  <si>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</si>
  <si>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</si>
  <si>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</si>
  <si>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</si>
  <si>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</si>
  <si>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</si>
  <si>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</si>
  <si>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</si>
  <si>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</si>
  <si>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</si>
  <si>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</si>
  <si>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</si>
  <si>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</si>
  <si>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</si>
  <si>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</si>
  <si>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</si>
  <si>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</si>
  <si>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</si>
  <si>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</si>
  <si>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</si>
  <si>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</si>
  <si>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</si>
  <si>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</si>
  <si>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</si>
  <si>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</si>
  <si>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</si>
  <si>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</si>
  <si>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</si>
  <si>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</si>
  <si>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</si>
  <si>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</si>
  <si>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</si>
  <si>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</si>
  <si>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</si>
  <si>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</si>
  <si>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</si>
  <si>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</si>
  <si>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</si>
  <si>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</si>
  <si>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</si>
  <si>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</si>
  <si>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</si>
  <si>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</si>
  <si>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</si>
  <si>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</si>
  <si>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</si>
  <si>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</si>
  <si>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</si>
  <si>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</si>
  <si>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</si>
  <si>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</si>
  <si>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</si>
  <si>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</si>
  <si>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</si>
  <si>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</si>
  <si>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</si>
  <si>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</si>
  <si>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</si>
  <si>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</si>
  <si>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</si>
  <si>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</si>
  <si>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</si>
  <si>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</si>
  <si>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</si>
  <si>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</si>
  <si>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</si>
  <si>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</si>
  <si>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</si>
  <si>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</si>
  <si>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</si>
  <si>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</si>
  <si>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</si>
  <si>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</si>
  <si>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</si>
  <si>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</si>
  <si>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</si>
  <si>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</si>
  <si>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</si>
  <si>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</si>
  <si>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</si>
  <si>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</si>
  <si>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</si>
  <si>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</si>
  <si>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</si>
  <si>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</si>
  <si>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</si>
  <si>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</si>
  <si>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</si>
  <si>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</si>
  <si>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</si>
  <si>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</si>
  <si>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</si>
  <si>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</si>
  <si>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</si>
  <si>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</si>
  <si>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</si>
  <si>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</si>
  <si>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</si>
  <si>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</si>
  <si>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</si>
  <si>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</si>
  <si>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</si>
  <si>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</si>
  <si>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</si>
  <si>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</si>
  <si>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</si>
  <si>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</si>
  <si>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</si>
  <si>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</si>
  <si>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</si>
  <si>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</si>
  <si>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</si>
  <si>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</si>
  <si>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</si>
  <si>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</si>
  <si>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</si>
  <si>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</si>
  <si>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</si>
  <si>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</si>
  <si>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</si>
  <si>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</si>
  <si>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</si>
  <si>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</si>
  <si>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</si>
  <si>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</si>
  <si>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</si>
  <si>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</si>
  <si>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</si>
  <si>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</si>
  <si>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</si>
  <si>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</si>
  <si>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</si>
  <si>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</si>
  <si>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</si>
  <si>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</si>
  <si>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</si>
  <si>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</si>
  <si>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</si>
  <si>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</si>
  <si>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</si>
  <si>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</si>
  <si>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</si>
  <si>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</si>
  <si>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</si>
  <si>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</si>
  <si>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</si>
  <si>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</si>
  <si>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</si>
  <si>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</si>
  <si>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</si>
  <si>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</si>
  <si>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</si>
  <si>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</si>
  <si>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</si>
  <si>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</si>
  <si>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</si>
  <si>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</si>
  <si>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</si>
  <si>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</si>
  <si>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</si>
  <si>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</si>
  <si>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</si>
  <si>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</si>
  <si>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</si>
  <si>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</si>
  <si>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</si>
  <si>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</si>
  <si>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</si>
  <si>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</si>
  <si>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</si>
  <si>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</si>
  <si>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</si>
  <si>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</si>
  <si>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</si>
  <si>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</si>
  <si>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</si>
  <si>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</si>
  <si>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</si>
  <si>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</si>
  <si>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</si>
  <si>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</si>
  <si>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</si>
  <si>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</si>
  <si>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</si>
  <si>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</si>
  <si>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</si>
  <si>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</si>
  <si>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</si>
  <si>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</si>
  <si>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</si>
  <si>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</si>
  <si>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</si>
  <si>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</si>
  <si>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</si>
  <si>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</si>
  <si>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</si>
  <si>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</si>
  <si>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</si>
  <si>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</si>
  <si>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</si>
  <si>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</si>
  <si>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</si>
  <si>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</si>
  <si>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</si>
  <si>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</si>
  <si>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</si>
  <si>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</si>
  <si>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</si>
  <si>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</si>
  <si>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</si>
  <si>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</si>
  <si>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</si>
  <si>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</si>
  <si>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</si>
  <si>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</si>
  <si>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</si>
  <si>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</si>
  <si>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</si>
  <si>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</si>
  <si>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</si>
  <si>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</si>
  <si>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</si>
  <si>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</si>
  <si>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</si>
  <si>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</si>
  <si>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</si>
  <si>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</si>
  <si>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</si>
  <si>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</si>
  <si>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</si>
  <si>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</si>
  <si>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</si>
  <si>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</si>
  <si>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</si>
  <si>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</si>
  <si>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</si>
  <si>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</si>
  <si>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</si>
  <si>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</si>
  <si>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</si>
  <si>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</si>
  <si>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</si>
  <si>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</si>
  <si>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</si>
  <si>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</si>
  <si>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</si>
  <si>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</si>
  <si>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</si>
  <si>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</si>
  <si>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</si>
  <si>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</si>
  <si>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</si>
  <si>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</si>
  <si>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</si>
  <si>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</si>
  <si>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</si>
  <si>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</si>
  <si>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</si>
  <si>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</si>
  <si>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</si>
  <si>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</si>
  <si>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</si>
  <si>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</si>
  <si>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</si>
  <si>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</si>
  <si>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</si>
  <si>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</si>
  <si>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</si>
  <si>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</si>
  <si>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</si>
  <si>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</si>
  <si>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</si>
  <si>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</si>
  <si>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Y</t>
  </si>
  <si>
    <t>New content allows standard to be taught fully and to mastery</t>
  </si>
  <si>
    <t xml:space="preserve">Materials represent 100% alignement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</si>
</sst>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auto="1"/>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3">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zoomScale="134" workbookViewId="0">
      <selection activeCell="F7" sqref="F7:F9"/>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358</v>
      </c>
      <c r="G3" s="95" t="s">
        <v>357</v>
      </c>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t="s">
        <v>359</v>
      </c>
      <c r="G7" s="98" t="s">
        <v>357</v>
      </c>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115" zoomScaleNormal="80" zoomScalePageLayoutView="80" workbookViewId="0">
      <pane xSplit="1" ySplit="1" topLeftCell="B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4" t="s">
        <v>355</v>
      </c>
    </row>
    <row r="2" spans="1:7" ht="26.25" thickBot="1" x14ac:dyDescent="0.35">
      <c r="A2" s="18">
        <v>4.01</v>
      </c>
      <c r="B2" s="19" t="s">
        <v>19</v>
      </c>
      <c r="C2" s="19" t="s">
        <v>20</v>
      </c>
      <c r="D2" s="20" t="s">
        <v>21</v>
      </c>
      <c r="E2" s="23"/>
      <c r="F2" s="76"/>
      <c r="G2" s="94"/>
    </row>
    <row r="3" spans="1:7" ht="26.25" thickBot="1" x14ac:dyDescent="0.35">
      <c r="A3" s="118">
        <v>4.0199999999999996</v>
      </c>
      <c r="B3" s="19" t="s">
        <v>22</v>
      </c>
      <c r="C3" s="114" t="s">
        <v>23</v>
      </c>
      <c r="D3" s="116" t="s">
        <v>24</v>
      </c>
      <c r="E3" s="105"/>
      <c r="F3" s="107"/>
      <c r="G3" s="123"/>
    </row>
    <row r="4" spans="1:7" thickBot="1" x14ac:dyDescent="0.35">
      <c r="A4" s="119"/>
      <c r="B4" s="19" t="s">
        <v>25</v>
      </c>
      <c r="C4" s="115"/>
      <c r="D4" s="117"/>
      <c r="E4" s="106"/>
      <c r="F4" s="108"/>
      <c r="G4" s="125"/>
    </row>
    <row r="5" spans="1:7" ht="77.25" thickBot="1" x14ac:dyDescent="0.35">
      <c r="A5" s="18">
        <v>4.03</v>
      </c>
      <c r="B5" s="19" t="s">
        <v>26</v>
      </c>
      <c r="C5" s="19" t="s">
        <v>27</v>
      </c>
      <c r="D5" s="20" t="s">
        <v>28</v>
      </c>
      <c r="E5" s="23"/>
      <c r="F5" s="76"/>
    </row>
    <row r="6" spans="1:7" ht="115.5" thickBot="1" x14ac:dyDescent="0.35">
      <c r="A6" s="118">
        <v>4.04</v>
      </c>
      <c r="B6" s="19" t="s">
        <v>29</v>
      </c>
      <c r="C6" s="19" t="s">
        <v>30</v>
      </c>
      <c r="D6" s="116" t="s">
        <v>31</v>
      </c>
      <c r="E6" s="57" t="s">
        <v>328</v>
      </c>
      <c r="F6" s="107"/>
      <c r="G6" s="123"/>
    </row>
    <row r="7" spans="1:7" thickBot="1" x14ac:dyDescent="0.35">
      <c r="A7" s="119"/>
      <c r="B7" s="19" t="s">
        <v>32</v>
      </c>
      <c r="C7" s="19" t="s">
        <v>33</v>
      </c>
      <c r="D7" s="117"/>
      <c r="E7" s="23"/>
      <c r="F7" s="108"/>
      <c r="G7" s="125"/>
    </row>
    <row r="8" spans="1:7" ht="64.5" thickBot="1" x14ac:dyDescent="0.35">
      <c r="A8" s="18">
        <v>4.0599999999999996</v>
      </c>
      <c r="B8" s="19" t="s">
        <v>34</v>
      </c>
      <c r="C8" s="19" t="s">
        <v>35</v>
      </c>
      <c r="D8" s="20" t="s">
        <v>36</v>
      </c>
      <c r="E8" s="57" t="s">
        <v>37</v>
      </c>
      <c r="F8" s="76"/>
    </row>
    <row r="9" spans="1:7" ht="102.75" thickBot="1" x14ac:dyDescent="0.35">
      <c r="A9" s="18">
        <v>4.08</v>
      </c>
      <c r="B9" s="19" t="s">
        <v>38</v>
      </c>
      <c r="C9" s="19" t="s">
        <v>39</v>
      </c>
      <c r="D9" s="20" t="s">
        <v>40</v>
      </c>
      <c r="E9" s="23"/>
      <c r="F9" s="76"/>
    </row>
    <row r="10" spans="1:7" ht="51.75" thickBot="1" x14ac:dyDescent="0.35">
      <c r="A10" s="18">
        <v>4.13</v>
      </c>
      <c r="B10" s="19" t="s">
        <v>41</v>
      </c>
      <c r="C10" s="19" t="s">
        <v>42</v>
      </c>
      <c r="D10" s="20" t="s">
        <v>43</v>
      </c>
      <c r="E10" s="23"/>
      <c r="F10" s="76"/>
    </row>
    <row r="11" spans="1:7" ht="39" thickBot="1" x14ac:dyDescent="0.35">
      <c r="A11" s="18">
        <v>4.16</v>
      </c>
      <c r="B11" s="19" t="s">
        <v>44</v>
      </c>
      <c r="C11" s="19" t="s">
        <v>45</v>
      </c>
      <c r="D11" s="20" t="s">
        <v>46</v>
      </c>
      <c r="E11" s="23"/>
      <c r="F11" s="76"/>
    </row>
    <row r="12" spans="1:7" ht="102.75" thickBot="1" x14ac:dyDescent="0.35">
      <c r="A12" s="118">
        <v>4.17</v>
      </c>
      <c r="B12" s="19" t="s">
        <v>47</v>
      </c>
      <c r="C12" s="114" t="s">
        <v>48</v>
      </c>
      <c r="D12" s="116" t="s">
        <v>49</v>
      </c>
      <c r="E12" s="105"/>
      <c r="F12" s="107"/>
      <c r="G12" s="123"/>
    </row>
    <row r="13" spans="1:7" thickBot="1" x14ac:dyDescent="0.35">
      <c r="A13" s="119"/>
      <c r="B13" s="19" t="s">
        <v>50</v>
      </c>
      <c r="C13" s="115"/>
      <c r="D13" s="117"/>
      <c r="E13" s="106"/>
      <c r="F13" s="108"/>
      <c r="G13" s="125"/>
    </row>
    <row r="14" spans="1:7" ht="26.25" thickBot="1" x14ac:dyDescent="0.35">
      <c r="A14" s="18">
        <v>4.2300000000000004</v>
      </c>
      <c r="B14" s="19" t="s">
        <v>51</v>
      </c>
      <c r="C14" s="19" t="s">
        <v>52</v>
      </c>
      <c r="D14" s="22" t="s">
        <v>53</v>
      </c>
      <c r="E14" s="23"/>
      <c r="F14" s="76"/>
    </row>
    <row r="15" spans="1:7" ht="26.25" thickBot="1" x14ac:dyDescent="0.35">
      <c r="A15" s="18">
        <v>4.24</v>
      </c>
      <c r="B15" s="19" t="s">
        <v>54</v>
      </c>
      <c r="C15" s="19" t="s">
        <v>55</v>
      </c>
      <c r="D15" s="20" t="s">
        <v>56</v>
      </c>
      <c r="E15" s="23"/>
      <c r="F15" s="76"/>
    </row>
    <row r="16" spans="1:7" ht="64.5" thickBot="1" x14ac:dyDescent="0.35">
      <c r="A16" s="18">
        <v>4.2699999999999996</v>
      </c>
      <c r="B16" s="19" t="s">
        <v>57</v>
      </c>
      <c r="C16" s="19" t="s">
        <v>58</v>
      </c>
      <c r="D16" s="20" t="s">
        <v>59</v>
      </c>
      <c r="E16" s="23"/>
      <c r="F16" s="76"/>
    </row>
    <row r="17" spans="1:7" ht="39" thickBot="1" x14ac:dyDescent="0.35">
      <c r="A17" s="118">
        <v>4.29</v>
      </c>
      <c r="B17" s="19" t="s">
        <v>60</v>
      </c>
      <c r="C17" s="114" t="s">
        <v>61</v>
      </c>
      <c r="D17" s="116" t="s">
        <v>62</v>
      </c>
      <c r="E17" s="105"/>
      <c r="F17" s="107"/>
      <c r="G17" s="123"/>
    </row>
    <row r="18" spans="1:7" thickBot="1" x14ac:dyDescent="0.35">
      <c r="A18" s="119"/>
      <c r="B18" s="19" t="s">
        <v>63</v>
      </c>
      <c r="C18" s="115"/>
      <c r="D18" s="117"/>
      <c r="E18" s="106"/>
      <c r="F18" s="108"/>
      <c r="G18" s="125"/>
    </row>
    <row r="19" spans="1:7" ht="26.25" thickBot="1" x14ac:dyDescent="0.35">
      <c r="A19" s="118">
        <v>4.3</v>
      </c>
      <c r="B19" s="19" t="s">
        <v>64</v>
      </c>
      <c r="C19" s="114" t="s">
        <v>65</v>
      </c>
      <c r="D19" s="116" t="s">
        <v>66</v>
      </c>
      <c r="E19" s="105"/>
      <c r="F19" s="107"/>
      <c r="G19" s="123"/>
    </row>
    <row r="20" spans="1:7" thickBot="1" x14ac:dyDescent="0.35">
      <c r="A20" s="119"/>
      <c r="B20" s="19" t="s">
        <v>67</v>
      </c>
      <c r="C20" s="115"/>
      <c r="D20" s="117"/>
      <c r="E20" s="106"/>
      <c r="F20" s="108"/>
      <c r="G20" s="125"/>
    </row>
    <row r="21" spans="1:7" ht="26.25" thickBot="1" x14ac:dyDescent="0.35">
      <c r="A21" s="18">
        <v>4.33</v>
      </c>
      <c r="B21" s="19" t="s">
        <v>68</v>
      </c>
      <c r="C21" s="19" t="s">
        <v>69</v>
      </c>
      <c r="D21" s="20" t="s">
        <v>70</v>
      </c>
      <c r="E21" s="23"/>
      <c r="F21" s="76"/>
    </row>
    <row r="22" spans="1:7" ht="64.5" thickBot="1" x14ac:dyDescent="0.35">
      <c r="A22" s="118">
        <v>4.3499999999999996</v>
      </c>
      <c r="B22" s="19" t="s">
        <v>71</v>
      </c>
      <c r="C22" s="114" t="s">
        <v>72</v>
      </c>
      <c r="D22" s="116" t="s">
        <v>73</v>
      </c>
      <c r="E22" s="105"/>
      <c r="F22" s="107"/>
      <c r="G22" s="123"/>
    </row>
    <row r="23" spans="1:7" thickBot="1" x14ac:dyDescent="0.35">
      <c r="A23" s="119"/>
      <c r="B23" s="19" t="s">
        <v>74</v>
      </c>
      <c r="C23" s="115"/>
      <c r="D23" s="117"/>
      <c r="E23" s="106"/>
      <c r="F23" s="108"/>
      <c r="G23" s="125"/>
    </row>
    <row r="24" spans="1:7" ht="39" thickBot="1" x14ac:dyDescent="0.35">
      <c r="A24" s="118">
        <v>4.3600000000000003</v>
      </c>
      <c r="B24" s="19" t="s">
        <v>75</v>
      </c>
      <c r="C24" s="114" t="s">
        <v>76</v>
      </c>
      <c r="D24" s="116" t="s">
        <v>77</v>
      </c>
      <c r="E24" s="105"/>
      <c r="F24" s="107"/>
      <c r="G24" s="123"/>
    </row>
    <row r="25" spans="1:7" thickBot="1" x14ac:dyDescent="0.35">
      <c r="A25" s="119"/>
      <c r="B25" s="19" t="s">
        <v>74</v>
      </c>
      <c r="C25" s="115"/>
      <c r="D25" s="117"/>
      <c r="E25" s="106"/>
      <c r="F25" s="108"/>
      <c r="G25" s="125"/>
    </row>
    <row r="26" spans="1:7" thickBot="1" x14ac:dyDescent="0.35">
      <c r="A26" s="118">
        <v>4.38</v>
      </c>
      <c r="B26" s="19" t="s">
        <v>78</v>
      </c>
      <c r="C26" s="114" t="s">
        <v>79</v>
      </c>
      <c r="D26" s="116" t="s">
        <v>80</v>
      </c>
      <c r="E26" s="105"/>
      <c r="F26" s="107"/>
      <c r="G26" s="123"/>
    </row>
    <row r="27" spans="1:7" thickBot="1" x14ac:dyDescent="0.35">
      <c r="A27" s="119"/>
      <c r="B27" s="19" t="s">
        <v>81</v>
      </c>
      <c r="C27" s="115"/>
      <c r="D27" s="117"/>
      <c r="E27" s="106"/>
      <c r="F27" s="108"/>
      <c r="G27" s="125"/>
    </row>
    <row r="28" spans="1:7" ht="26.25" thickBot="1" x14ac:dyDescent="0.35">
      <c r="A28" s="18">
        <v>4.41</v>
      </c>
      <c r="B28" s="19" t="s">
        <v>82</v>
      </c>
      <c r="C28" s="19" t="s">
        <v>83</v>
      </c>
      <c r="D28" s="20" t="s">
        <v>84</v>
      </c>
      <c r="E28" s="23"/>
      <c r="F28" s="76"/>
    </row>
    <row r="29" spans="1:7" thickBot="1" x14ac:dyDescent="0.35">
      <c r="A29" s="18" t="s">
        <v>85</v>
      </c>
      <c r="B29" s="19" t="s">
        <v>86</v>
      </c>
      <c r="C29" s="114" t="s">
        <v>87</v>
      </c>
      <c r="D29" s="116" t="s">
        <v>88</v>
      </c>
      <c r="E29" s="105"/>
      <c r="F29" s="107"/>
      <c r="G29" s="123"/>
    </row>
    <row r="30" spans="1:7" thickBot="1" x14ac:dyDescent="0.35">
      <c r="A30" s="18" t="s">
        <v>89</v>
      </c>
      <c r="B30" s="19" t="s">
        <v>90</v>
      </c>
      <c r="C30" s="120"/>
      <c r="D30" s="121"/>
      <c r="E30" s="111"/>
      <c r="F30" s="110"/>
      <c r="G30" s="124"/>
    </row>
    <row r="31" spans="1:7" thickBot="1" x14ac:dyDescent="0.35">
      <c r="A31" s="18" t="s">
        <v>91</v>
      </c>
      <c r="B31" s="19" t="s">
        <v>92</v>
      </c>
      <c r="C31" s="120"/>
      <c r="D31" s="121"/>
      <c r="E31" s="111"/>
      <c r="F31" s="110"/>
      <c r="G31" s="124"/>
    </row>
    <row r="32" spans="1:7" thickBot="1" x14ac:dyDescent="0.35">
      <c r="A32" s="18" t="s">
        <v>93</v>
      </c>
      <c r="B32" s="19" t="s">
        <v>94</v>
      </c>
      <c r="C32" s="120"/>
      <c r="D32" s="121"/>
      <c r="E32" s="111"/>
      <c r="F32" s="110"/>
      <c r="G32" s="124"/>
    </row>
    <row r="33" spans="1:7" thickBot="1" x14ac:dyDescent="0.35">
      <c r="A33" s="18" t="s">
        <v>95</v>
      </c>
      <c r="B33" s="19" t="s">
        <v>96</v>
      </c>
      <c r="C33" s="120"/>
      <c r="D33" s="121"/>
      <c r="E33" s="111"/>
      <c r="F33" s="110"/>
      <c r="G33" s="124"/>
    </row>
    <row r="34" spans="1:7" thickBot="1" x14ac:dyDescent="0.35">
      <c r="A34" s="18" t="s">
        <v>97</v>
      </c>
      <c r="B34" s="19" t="s">
        <v>98</v>
      </c>
      <c r="C34" s="120"/>
      <c r="D34" s="121"/>
      <c r="E34" s="111"/>
      <c r="F34" s="110"/>
      <c r="G34" s="124"/>
    </row>
    <row r="35" spans="1:7" thickBot="1" x14ac:dyDescent="0.35">
      <c r="A35" s="18" t="s">
        <v>99</v>
      </c>
      <c r="B35" s="19" t="s">
        <v>100</v>
      </c>
      <c r="C35" s="120"/>
      <c r="D35" s="121"/>
      <c r="E35" s="111"/>
      <c r="F35" s="110"/>
      <c r="G35" s="124"/>
    </row>
    <row r="36" spans="1:7" thickBot="1" x14ac:dyDescent="0.35">
      <c r="A36" s="18" t="s">
        <v>101</v>
      </c>
      <c r="B36" s="19" t="s">
        <v>102</v>
      </c>
      <c r="C36" s="120"/>
      <c r="D36" s="121"/>
      <c r="E36" s="111"/>
      <c r="F36" s="110"/>
      <c r="G36" s="124"/>
    </row>
    <row r="37" spans="1:7" thickBot="1" x14ac:dyDescent="0.35">
      <c r="A37" s="18" t="s">
        <v>103</v>
      </c>
      <c r="B37" s="19" t="s">
        <v>104</v>
      </c>
      <c r="C37" s="115"/>
      <c r="D37" s="117"/>
      <c r="E37" s="106"/>
      <c r="F37" s="108"/>
      <c r="G37" s="125"/>
    </row>
    <row r="38" spans="1:7" thickBot="1" x14ac:dyDescent="0.35">
      <c r="A38" s="112" t="s">
        <v>14</v>
      </c>
      <c r="B38" s="19" t="s">
        <v>105</v>
      </c>
      <c r="C38" s="114" t="s">
        <v>106</v>
      </c>
      <c r="D38" s="116" t="s">
        <v>107</v>
      </c>
      <c r="E38" s="23"/>
      <c r="F38" s="76"/>
      <c r="G38" s="123"/>
    </row>
    <row r="39" spans="1:7" thickBot="1" x14ac:dyDescent="0.35">
      <c r="A39" s="122"/>
      <c r="B39" s="19"/>
      <c r="C39" s="120"/>
      <c r="D39" s="121"/>
      <c r="E39" s="23"/>
      <c r="F39" s="76"/>
      <c r="G39" s="124"/>
    </row>
    <row r="40" spans="1:7" thickBot="1" x14ac:dyDescent="0.35">
      <c r="A40" s="113"/>
      <c r="B40" s="19"/>
      <c r="C40" s="115"/>
      <c r="D40" s="117"/>
      <c r="E40" s="23"/>
      <c r="F40" s="76"/>
      <c r="G40" s="125"/>
    </row>
    <row r="41" spans="1:7" ht="77.25" thickBot="1" x14ac:dyDescent="0.35">
      <c r="A41" s="112" t="s">
        <v>108</v>
      </c>
      <c r="B41" s="19" t="s">
        <v>26</v>
      </c>
      <c r="C41" s="114" t="s">
        <v>109</v>
      </c>
      <c r="D41" s="116" t="s">
        <v>110</v>
      </c>
      <c r="E41" s="23"/>
      <c r="F41" s="76"/>
      <c r="G41" s="123"/>
    </row>
    <row r="42" spans="1:7" thickBot="1" x14ac:dyDescent="0.35">
      <c r="A42" s="113"/>
      <c r="B42" s="19"/>
      <c r="C42" s="115"/>
      <c r="D42" s="117"/>
      <c r="E42" s="23"/>
      <c r="F42" s="76"/>
      <c r="G42" s="125"/>
    </row>
    <row r="43" spans="1:7" ht="230.25" thickBot="1" x14ac:dyDescent="0.35">
      <c r="A43" s="112" t="s">
        <v>111</v>
      </c>
      <c r="B43" s="19" t="s">
        <v>112</v>
      </c>
      <c r="C43" s="114" t="s">
        <v>113</v>
      </c>
      <c r="D43" s="116" t="s">
        <v>110</v>
      </c>
      <c r="E43" s="23"/>
      <c r="F43" s="76"/>
    </row>
    <row r="44" spans="1:7" thickBot="1" x14ac:dyDescent="0.35">
      <c r="A44" s="113"/>
      <c r="B44" s="19" t="s">
        <v>114</v>
      </c>
      <c r="C44" s="115"/>
      <c r="D44" s="117"/>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09" t="s">
        <v>14</v>
      </c>
      <c r="C102" s="24"/>
      <c r="D102" s="21"/>
      <c r="E102" s="21"/>
      <c r="F102" s="77"/>
      <c r="G102" s="79"/>
    </row>
    <row r="103" spans="1:7" s="26" customFormat="1" thickBot="1" x14ac:dyDescent="0.35">
      <c r="A103" s="25"/>
      <c r="B103" s="109"/>
      <c r="C103" s="24"/>
      <c r="D103" s="21"/>
      <c r="E103" s="21"/>
      <c r="F103" s="77"/>
      <c r="G103" s="79"/>
    </row>
    <row r="104" spans="1:7" s="26" customFormat="1" thickBot="1" x14ac:dyDescent="0.35">
      <c r="A104" s="25"/>
      <c r="B104" s="109"/>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zoomScalePageLayoutView="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45" t="s">
        <v>355</v>
      </c>
    </row>
    <row r="2" spans="1:7" ht="13.5" customHeight="1" thickBot="1" x14ac:dyDescent="0.35">
      <c r="A2" s="30" t="s">
        <v>6</v>
      </c>
      <c r="B2" s="32"/>
      <c r="C2" s="32"/>
      <c r="D2" s="31"/>
      <c r="E2" s="31"/>
      <c r="F2" s="82"/>
      <c r="G2" s="145"/>
    </row>
    <row r="3" spans="1:7" ht="39" thickBot="1" x14ac:dyDescent="0.35">
      <c r="A3" s="69">
        <v>5.01</v>
      </c>
      <c r="B3" s="40" t="s">
        <v>115</v>
      </c>
      <c r="C3" s="40" t="s">
        <v>329</v>
      </c>
      <c r="D3" s="38" t="s">
        <v>116</v>
      </c>
      <c r="E3" s="55"/>
      <c r="F3" s="83"/>
    </row>
    <row r="4" spans="1:7" ht="115.5" thickBot="1" x14ac:dyDescent="0.35">
      <c r="A4" s="70">
        <v>5.0199999999999996</v>
      </c>
      <c r="B4" s="40" t="s">
        <v>117</v>
      </c>
      <c r="C4" s="60" t="s">
        <v>118</v>
      </c>
      <c r="D4" s="38" t="s">
        <v>330</v>
      </c>
      <c r="E4" s="55"/>
      <c r="F4" s="83"/>
    </row>
    <row r="5" spans="1:7" ht="76.5" x14ac:dyDescent="0.3">
      <c r="A5" s="71">
        <v>5.03</v>
      </c>
      <c r="B5" s="40" t="s">
        <v>119</v>
      </c>
      <c r="C5" s="40" t="s">
        <v>120</v>
      </c>
      <c r="D5" s="38" t="s">
        <v>121</v>
      </c>
      <c r="E5" s="55"/>
      <c r="F5" s="83"/>
    </row>
    <row r="6" spans="1:7" ht="127.5" x14ac:dyDescent="0.3">
      <c r="A6" s="137">
        <v>5.04</v>
      </c>
      <c r="B6" s="40" t="s">
        <v>122</v>
      </c>
      <c r="C6" s="139" t="s">
        <v>123</v>
      </c>
      <c r="D6" s="139" t="s">
        <v>124</v>
      </c>
      <c r="E6" s="55"/>
      <c r="F6" s="134"/>
      <c r="G6" s="146"/>
    </row>
    <row r="7" spans="1:7" ht="25.5" x14ac:dyDescent="0.3">
      <c r="A7" s="138"/>
      <c r="B7" s="40" t="s">
        <v>125</v>
      </c>
      <c r="C7" s="140"/>
      <c r="D7" s="140"/>
      <c r="E7" s="55"/>
      <c r="F7" s="135"/>
      <c r="G7" s="147"/>
    </row>
    <row r="8" spans="1:7" ht="25.5" x14ac:dyDescent="0.3">
      <c r="A8" s="71">
        <v>5.05</v>
      </c>
      <c r="B8" s="40" t="s">
        <v>126</v>
      </c>
      <c r="C8" s="38" t="s">
        <v>127</v>
      </c>
      <c r="D8" s="38" t="s">
        <v>128</v>
      </c>
      <c r="E8" s="132"/>
      <c r="F8" s="134"/>
      <c r="G8" s="146"/>
    </row>
    <row r="9" spans="1:7" ht="17.25" customHeight="1" x14ac:dyDescent="0.3">
      <c r="A9" s="70">
        <v>5.07</v>
      </c>
      <c r="B9" s="40" t="s">
        <v>129</v>
      </c>
      <c r="C9" s="38" t="s">
        <v>342</v>
      </c>
      <c r="D9" s="38"/>
      <c r="E9" s="133"/>
      <c r="F9" s="135"/>
      <c r="G9" s="147"/>
    </row>
    <row r="10" spans="1:7" ht="38.25" x14ac:dyDescent="0.3">
      <c r="A10" s="137">
        <v>5.08</v>
      </c>
      <c r="B10" s="40" t="s">
        <v>130</v>
      </c>
      <c r="C10" s="139" t="s">
        <v>131</v>
      </c>
      <c r="D10" s="139" t="s">
        <v>132</v>
      </c>
      <c r="E10" s="55"/>
      <c r="F10" s="134"/>
      <c r="G10" s="146"/>
    </row>
    <row r="11" spans="1:7" ht="17.25" customHeight="1" x14ac:dyDescent="0.3">
      <c r="A11" s="143"/>
      <c r="B11" s="40" t="s">
        <v>133</v>
      </c>
      <c r="C11" s="144"/>
      <c r="D11" s="144"/>
      <c r="E11" s="55"/>
      <c r="F11" s="149"/>
      <c r="G11" s="148"/>
    </row>
    <row r="12" spans="1:7" ht="76.5" x14ac:dyDescent="0.3">
      <c r="A12" s="143"/>
      <c r="B12" s="40" t="s">
        <v>134</v>
      </c>
      <c r="C12" s="140"/>
      <c r="D12" s="140"/>
      <c r="E12" s="55"/>
      <c r="F12" s="135"/>
      <c r="G12" s="147"/>
    </row>
    <row r="13" spans="1:7" ht="140.25" x14ac:dyDescent="0.3">
      <c r="A13" s="137">
        <v>5.09</v>
      </c>
      <c r="B13" s="40" t="s">
        <v>135</v>
      </c>
      <c r="C13" s="139" t="s">
        <v>136</v>
      </c>
      <c r="D13" s="139" t="s">
        <v>137</v>
      </c>
      <c r="E13" s="55"/>
      <c r="F13" s="83"/>
    </row>
    <row r="14" spans="1:7" ht="25.5" x14ac:dyDescent="0.3">
      <c r="A14" s="143"/>
      <c r="B14" s="40" t="s">
        <v>138</v>
      </c>
      <c r="C14" s="144"/>
      <c r="D14" s="144"/>
      <c r="E14" s="55"/>
      <c r="F14" s="83"/>
    </row>
    <row r="15" spans="1:7" ht="76.5" x14ac:dyDescent="0.3">
      <c r="A15" s="143"/>
      <c r="B15" s="40" t="s">
        <v>139</v>
      </c>
      <c r="C15" s="140"/>
      <c r="D15" s="140"/>
      <c r="E15" s="55"/>
      <c r="F15" s="83"/>
    </row>
    <row r="16" spans="1:7" ht="63.75" x14ac:dyDescent="0.3">
      <c r="A16" s="137">
        <v>5.0999999999999996</v>
      </c>
      <c r="B16" s="40" t="s">
        <v>140</v>
      </c>
      <c r="C16" s="139" t="s">
        <v>141</v>
      </c>
      <c r="D16" s="139" t="s">
        <v>142</v>
      </c>
      <c r="E16" s="55"/>
      <c r="F16" s="134"/>
      <c r="G16" s="146"/>
    </row>
    <row r="17" spans="1:7" ht="17.25" customHeight="1" x14ac:dyDescent="0.3">
      <c r="A17" s="143"/>
      <c r="B17" s="40" t="s">
        <v>143</v>
      </c>
      <c r="C17" s="140"/>
      <c r="D17" s="140"/>
      <c r="E17" s="55"/>
      <c r="F17" s="149"/>
      <c r="G17" s="148"/>
    </row>
    <row r="18" spans="1:7" ht="25.5" x14ac:dyDescent="0.3">
      <c r="A18" s="71">
        <v>5.1100000000000003</v>
      </c>
      <c r="B18" s="40" t="s">
        <v>144</v>
      </c>
      <c r="C18" s="38" t="s">
        <v>340</v>
      </c>
      <c r="D18" s="38"/>
      <c r="E18" s="55"/>
      <c r="F18" s="135"/>
      <c r="G18" s="147"/>
    </row>
    <row r="19" spans="1:7" ht="114.75" x14ac:dyDescent="0.3">
      <c r="A19" s="70">
        <v>5.12</v>
      </c>
      <c r="B19" s="40" t="s">
        <v>145</v>
      </c>
      <c r="C19" s="38" t="s">
        <v>341</v>
      </c>
      <c r="D19" s="38"/>
      <c r="E19" s="55"/>
      <c r="F19" s="134"/>
      <c r="G19" s="146"/>
    </row>
    <row r="20" spans="1:7" ht="17.25" customHeight="1" x14ac:dyDescent="0.3">
      <c r="A20" s="71">
        <v>5.13</v>
      </c>
      <c r="B20" s="40" t="s">
        <v>145</v>
      </c>
      <c r="C20" s="38"/>
      <c r="D20" s="38"/>
      <c r="E20" s="132"/>
      <c r="F20" s="149"/>
      <c r="G20" s="148"/>
    </row>
    <row r="21" spans="1:7" ht="17.25" customHeight="1" x14ac:dyDescent="0.3">
      <c r="A21" s="70">
        <v>5.16</v>
      </c>
      <c r="B21" s="40" t="s">
        <v>146</v>
      </c>
      <c r="C21" s="38"/>
      <c r="D21" s="38"/>
      <c r="E21" s="133"/>
      <c r="F21" s="135"/>
      <c r="G21" s="147"/>
    </row>
    <row r="22" spans="1:7" ht="76.5" x14ac:dyDescent="0.3">
      <c r="A22" s="137">
        <v>5.17</v>
      </c>
      <c r="B22" s="40" t="s">
        <v>147</v>
      </c>
      <c r="C22" s="139" t="s">
        <v>148</v>
      </c>
      <c r="D22" s="139" t="s">
        <v>149</v>
      </c>
      <c r="E22" s="55"/>
      <c r="F22" s="134"/>
      <c r="G22" s="146"/>
    </row>
    <row r="23" spans="1:7" ht="17.25" customHeight="1" x14ac:dyDescent="0.3">
      <c r="A23" s="143"/>
      <c r="B23" s="40" t="s">
        <v>150</v>
      </c>
      <c r="C23" s="140"/>
      <c r="D23" s="140"/>
      <c r="E23" s="55"/>
      <c r="F23" s="135"/>
      <c r="G23" s="147"/>
    </row>
    <row r="24" spans="1:7" ht="76.5" x14ac:dyDescent="0.3">
      <c r="A24" s="137">
        <v>5.18</v>
      </c>
      <c r="B24" s="40" t="s">
        <v>151</v>
      </c>
      <c r="C24" s="139" t="s">
        <v>152</v>
      </c>
      <c r="D24" s="139" t="s">
        <v>153</v>
      </c>
      <c r="E24" s="55"/>
      <c r="F24" s="83"/>
    </row>
    <row r="25" spans="1:7" ht="25.5" x14ac:dyDescent="0.3">
      <c r="A25" s="143"/>
      <c r="B25" s="40" t="s">
        <v>154</v>
      </c>
      <c r="C25" s="140"/>
      <c r="D25" s="140"/>
      <c r="E25" s="132"/>
      <c r="F25" s="134"/>
      <c r="G25" s="146"/>
    </row>
    <row r="26" spans="1:7" ht="17.25" customHeight="1" x14ac:dyDescent="0.3">
      <c r="A26" s="70">
        <v>5.19</v>
      </c>
      <c r="B26" s="40" t="s">
        <v>155</v>
      </c>
      <c r="C26" s="38" t="s">
        <v>156</v>
      </c>
      <c r="D26" s="38"/>
      <c r="E26" s="133"/>
      <c r="F26" s="149"/>
      <c r="G26" s="148"/>
    </row>
    <row r="27" spans="1:7" ht="17.25" customHeight="1" x14ac:dyDescent="0.3">
      <c r="A27" s="71">
        <v>5.2</v>
      </c>
      <c r="B27" s="40" t="s">
        <v>145</v>
      </c>
      <c r="C27" s="38"/>
      <c r="D27" s="38"/>
      <c r="E27" s="55"/>
      <c r="F27" s="135"/>
      <c r="G27" s="147"/>
    </row>
    <row r="28" spans="1:7" ht="63.75" x14ac:dyDescent="0.3">
      <c r="A28" s="137">
        <v>5.21</v>
      </c>
      <c r="B28" s="40" t="s">
        <v>157</v>
      </c>
      <c r="C28" s="139" t="s">
        <v>158</v>
      </c>
      <c r="D28" s="139" t="s">
        <v>159</v>
      </c>
      <c r="E28" s="59"/>
      <c r="F28" s="134"/>
      <c r="G28" s="146"/>
    </row>
    <row r="29" spans="1:7" ht="17.25" customHeight="1" x14ac:dyDescent="0.3">
      <c r="A29" s="143"/>
      <c r="B29" s="40" t="s">
        <v>160</v>
      </c>
      <c r="C29" s="140"/>
      <c r="D29" s="140"/>
      <c r="E29" s="55"/>
      <c r="F29" s="135"/>
      <c r="G29" s="147"/>
    </row>
    <row r="30" spans="1:7" ht="102" x14ac:dyDescent="0.3">
      <c r="A30" s="70">
        <v>5.23</v>
      </c>
      <c r="B30" s="40" t="s">
        <v>161</v>
      </c>
      <c r="C30" s="38" t="s">
        <v>162</v>
      </c>
      <c r="D30" s="38" t="s">
        <v>163</v>
      </c>
      <c r="E30" s="55"/>
      <c r="F30" s="83"/>
    </row>
    <row r="31" spans="1:7" ht="216.75" x14ac:dyDescent="0.3">
      <c r="A31" s="137">
        <v>5.24</v>
      </c>
      <c r="B31" s="40" t="s">
        <v>164</v>
      </c>
      <c r="C31" s="139" t="s">
        <v>165</v>
      </c>
      <c r="D31" s="139" t="s">
        <v>166</v>
      </c>
      <c r="E31" s="55"/>
      <c r="F31" s="83"/>
    </row>
    <row r="32" spans="1:7" x14ac:dyDescent="0.3">
      <c r="A32" s="143"/>
      <c r="B32" s="40" t="s">
        <v>167</v>
      </c>
      <c r="C32" s="140"/>
      <c r="D32" s="140"/>
      <c r="E32" s="132"/>
      <c r="F32" s="134"/>
    </row>
    <row r="33" spans="1:7" ht="114.75" x14ac:dyDescent="0.3">
      <c r="A33" s="70">
        <v>5.25</v>
      </c>
      <c r="B33" s="40" t="s">
        <v>145</v>
      </c>
      <c r="C33" s="40" t="s">
        <v>341</v>
      </c>
      <c r="D33" s="38" t="s">
        <v>88</v>
      </c>
      <c r="E33" s="136"/>
      <c r="F33" s="149"/>
      <c r="G33" s="146"/>
    </row>
    <row r="34" spans="1:7" ht="17.25" customHeight="1" x14ac:dyDescent="0.3">
      <c r="A34" s="70" t="s">
        <v>168</v>
      </c>
      <c r="B34" s="40" t="s">
        <v>169</v>
      </c>
      <c r="C34" s="38" t="s">
        <v>354</v>
      </c>
      <c r="D34" s="38" t="s">
        <v>88</v>
      </c>
      <c r="E34" s="133"/>
      <c r="F34" s="135"/>
      <c r="G34" s="147"/>
    </row>
    <row r="35" spans="1:7" ht="25.5" x14ac:dyDescent="0.3">
      <c r="A35" s="137" t="s">
        <v>170</v>
      </c>
      <c r="B35" s="40" t="s">
        <v>171</v>
      </c>
      <c r="C35" s="139" t="s">
        <v>354</v>
      </c>
      <c r="D35" s="139" t="s">
        <v>88</v>
      </c>
      <c r="E35" s="59"/>
      <c r="F35" s="134"/>
      <c r="G35" s="146"/>
    </row>
    <row r="36" spans="1:7" ht="25.5" x14ac:dyDescent="0.3">
      <c r="A36" s="138"/>
      <c r="B36" s="40" t="s">
        <v>172</v>
      </c>
      <c r="C36" s="140"/>
      <c r="D36" s="140"/>
      <c r="E36" s="59"/>
      <c r="F36" s="135"/>
      <c r="G36" s="147"/>
    </row>
    <row r="37" spans="1:7" x14ac:dyDescent="0.3">
      <c r="A37" s="71" t="s">
        <v>173</v>
      </c>
      <c r="B37" s="40" t="s">
        <v>174</v>
      </c>
      <c r="C37" s="38" t="s">
        <v>354</v>
      </c>
      <c r="D37" s="38" t="s">
        <v>88</v>
      </c>
      <c r="E37" s="55"/>
      <c r="F37" s="83"/>
    </row>
    <row r="38" spans="1:7" x14ac:dyDescent="0.3">
      <c r="A38" s="71" t="s">
        <v>175</v>
      </c>
      <c r="B38" s="40" t="s">
        <v>176</v>
      </c>
      <c r="C38" s="38" t="s">
        <v>354</v>
      </c>
      <c r="D38" s="38" t="s">
        <v>88</v>
      </c>
      <c r="E38" s="55"/>
      <c r="F38" s="83"/>
    </row>
    <row r="39" spans="1:7" x14ac:dyDescent="0.3">
      <c r="A39" s="71" t="s">
        <v>177</v>
      </c>
      <c r="B39" s="40" t="s">
        <v>178</v>
      </c>
      <c r="C39" s="38" t="s">
        <v>354</v>
      </c>
      <c r="D39" s="38" t="s">
        <v>88</v>
      </c>
      <c r="E39" s="55"/>
      <c r="F39" s="83"/>
    </row>
    <row r="40" spans="1:7" x14ac:dyDescent="0.3">
      <c r="A40" s="71" t="s">
        <v>179</v>
      </c>
      <c r="B40" s="40" t="s">
        <v>180</v>
      </c>
      <c r="C40" s="38" t="s">
        <v>354</v>
      </c>
      <c r="D40" s="38" t="s">
        <v>88</v>
      </c>
      <c r="E40" s="55"/>
      <c r="F40" s="83"/>
    </row>
    <row r="41" spans="1:7" x14ac:dyDescent="0.3">
      <c r="A41" s="137" t="s">
        <v>14</v>
      </c>
      <c r="B41" s="40"/>
      <c r="C41" s="38" t="s">
        <v>354</v>
      </c>
      <c r="D41" s="139" t="s">
        <v>88</v>
      </c>
      <c r="E41" s="132"/>
      <c r="F41" s="134"/>
      <c r="G41" s="146"/>
    </row>
    <row r="42" spans="1:7" ht="17.25" customHeight="1" x14ac:dyDescent="0.3">
      <c r="A42" s="143"/>
      <c r="B42" s="40"/>
      <c r="C42" s="38" t="s">
        <v>354</v>
      </c>
      <c r="D42" s="144"/>
      <c r="E42" s="136"/>
      <c r="F42" s="149"/>
      <c r="G42" s="148"/>
    </row>
    <row r="43" spans="1:7" ht="17.25" customHeight="1" x14ac:dyDescent="0.3">
      <c r="A43" s="138"/>
      <c r="B43" s="40" t="s">
        <v>181</v>
      </c>
      <c r="C43" s="38" t="s">
        <v>354</v>
      </c>
      <c r="D43" s="140"/>
      <c r="E43" s="133"/>
      <c r="F43" s="135"/>
      <c r="G43" s="147"/>
    </row>
    <row r="44" spans="1:7" ht="242.25" x14ac:dyDescent="0.3">
      <c r="A44" s="137" t="s">
        <v>108</v>
      </c>
      <c r="B44" s="40" t="s">
        <v>182</v>
      </c>
      <c r="C44" s="139" t="s">
        <v>183</v>
      </c>
      <c r="D44" s="139" t="s">
        <v>353</v>
      </c>
      <c r="E44" s="55"/>
      <c r="F44" s="83"/>
    </row>
    <row r="45" spans="1:7" ht="25.5" x14ac:dyDescent="0.3">
      <c r="A45" s="138"/>
      <c r="B45" s="40" t="s">
        <v>184</v>
      </c>
      <c r="C45" s="140"/>
      <c r="D45" s="140"/>
      <c r="E45" s="55"/>
      <c r="F45" s="83"/>
    </row>
    <row r="46" spans="1:7" ht="127.5" x14ac:dyDescent="0.3">
      <c r="A46" s="71" t="s">
        <v>111</v>
      </c>
      <c r="B46" s="40" t="s">
        <v>185</v>
      </c>
      <c r="C46" s="40" t="s">
        <v>186</v>
      </c>
      <c r="D46" s="38" t="s">
        <v>353</v>
      </c>
      <c r="E46" s="55"/>
      <c r="F46" s="83"/>
    </row>
    <row r="47" spans="1:7" x14ac:dyDescent="0.3">
      <c r="A47" s="61" t="s">
        <v>187</v>
      </c>
      <c r="B47" s="62"/>
      <c r="C47" s="62"/>
      <c r="D47" s="63"/>
      <c r="E47" s="63"/>
      <c r="F47" s="84"/>
    </row>
    <row r="48" spans="1:7" ht="25.5" x14ac:dyDescent="0.3">
      <c r="A48" s="70">
        <v>5.27</v>
      </c>
      <c r="B48" s="40" t="s">
        <v>188</v>
      </c>
      <c r="C48" s="40" t="s">
        <v>189</v>
      </c>
      <c r="D48" s="38" t="s">
        <v>190</v>
      </c>
      <c r="E48" s="55"/>
      <c r="F48" s="83"/>
    </row>
    <row r="49" spans="1:7" ht="25.5" x14ac:dyDescent="0.3">
      <c r="A49" s="70">
        <v>5.28</v>
      </c>
      <c r="B49" s="40" t="s">
        <v>191</v>
      </c>
      <c r="C49" s="40" t="s">
        <v>192</v>
      </c>
      <c r="D49" s="38" t="s">
        <v>193</v>
      </c>
      <c r="E49" s="55"/>
      <c r="F49" s="83"/>
    </row>
    <row r="50" spans="1:7" ht="25.5" x14ac:dyDescent="0.3">
      <c r="A50" s="70">
        <v>5.29</v>
      </c>
      <c r="B50" s="40" t="s">
        <v>194</v>
      </c>
      <c r="C50" s="40" t="s">
        <v>195</v>
      </c>
      <c r="D50" s="38" t="s">
        <v>196</v>
      </c>
      <c r="E50" s="55"/>
      <c r="F50" s="83"/>
    </row>
    <row r="51" spans="1:7" ht="76.5" x14ac:dyDescent="0.3">
      <c r="A51" s="70">
        <v>5.3</v>
      </c>
      <c r="B51" s="40" t="s">
        <v>197</v>
      </c>
      <c r="C51" s="40" t="s">
        <v>198</v>
      </c>
      <c r="D51" s="38" t="s">
        <v>199</v>
      </c>
      <c r="E51" s="55"/>
      <c r="F51" s="83"/>
    </row>
    <row r="52" spans="1:7" ht="25.5" x14ac:dyDescent="0.3">
      <c r="A52" s="70" t="s">
        <v>331</v>
      </c>
      <c r="B52" s="40" t="s">
        <v>200</v>
      </c>
      <c r="C52" s="38" t="s">
        <v>201</v>
      </c>
      <c r="D52" s="38" t="s">
        <v>202</v>
      </c>
      <c r="E52" s="55"/>
      <c r="F52" s="83"/>
    </row>
    <row r="53" spans="1:7" ht="76.5" x14ac:dyDescent="0.3">
      <c r="A53" s="137">
        <v>5.37</v>
      </c>
      <c r="B53" s="40" t="s">
        <v>203</v>
      </c>
      <c r="C53" s="139" t="s">
        <v>204</v>
      </c>
      <c r="D53" s="139" t="s">
        <v>205</v>
      </c>
      <c r="E53" s="55"/>
      <c r="F53" s="83"/>
    </row>
    <row r="54" spans="1:7" x14ac:dyDescent="0.3">
      <c r="A54" s="143"/>
      <c r="B54" s="40" t="s">
        <v>206</v>
      </c>
      <c r="C54" s="140"/>
      <c r="D54" s="140"/>
      <c r="E54" s="55"/>
      <c r="F54" s="83"/>
    </row>
    <row r="55" spans="1:7" ht="25.5" x14ac:dyDescent="0.3">
      <c r="A55" s="71">
        <v>5.38</v>
      </c>
      <c r="B55" s="40" t="s">
        <v>207</v>
      </c>
      <c r="C55" s="38" t="s">
        <v>208</v>
      </c>
      <c r="D55" s="38" t="s">
        <v>209</v>
      </c>
      <c r="E55" s="55"/>
      <c r="F55" s="83"/>
    </row>
    <row r="56" spans="1:7" x14ac:dyDescent="0.3">
      <c r="A56" s="70">
        <v>5.41</v>
      </c>
      <c r="B56" s="40" t="s">
        <v>210</v>
      </c>
      <c r="C56" s="38" t="s">
        <v>211</v>
      </c>
      <c r="D56" s="38" t="s">
        <v>212</v>
      </c>
      <c r="E56" s="55"/>
      <c r="F56" s="83"/>
    </row>
    <row r="57" spans="1:7" ht="25.5" x14ac:dyDescent="0.3">
      <c r="A57" s="70">
        <v>5.44</v>
      </c>
      <c r="B57" s="40" t="s">
        <v>213</v>
      </c>
      <c r="C57" s="38" t="s">
        <v>214</v>
      </c>
      <c r="D57" s="38" t="s">
        <v>215</v>
      </c>
      <c r="E57" s="55"/>
      <c r="F57" s="83"/>
    </row>
    <row r="58" spans="1:7" ht="63.75" x14ac:dyDescent="0.3">
      <c r="A58" s="70">
        <v>5.45</v>
      </c>
      <c r="B58" s="40" t="s">
        <v>216</v>
      </c>
      <c r="C58" s="38" t="s">
        <v>217</v>
      </c>
      <c r="D58" s="38" t="s">
        <v>218</v>
      </c>
      <c r="E58" s="55"/>
      <c r="F58" s="83"/>
    </row>
    <row r="59" spans="1:7" s="34" customFormat="1" x14ac:dyDescent="0.3">
      <c r="A59" s="71">
        <v>5.46</v>
      </c>
      <c r="B59" s="40" t="s">
        <v>219</v>
      </c>
      <c r="C59" s="38" t="s">
        <v>220</v>
      </c>
      <c r="D59" s="38" t="s">
        <v>221</v>
      </c>
      <c r="E59" s="55"/>
      <c r="F59" s="83"/>
      <c r="G59" s="86"/>
    </row>
    <row r="60" spans="1:7" s="34" customFormat="1" x14ac:dyDescent="0.3">
      <c r="A60" s="70">
        <v>5.47</v>
      </c>
      <c r="B60" s="40" t="s">
        <v>222</v>
      </c>
      <c r="C60" s="38" t="s">
        <v>223</v>
      </c>
      <c r="D60" s="38" t="s">
        <v>224</v>
      </c>
      <c r="E60" s="55"/>
      <c r="F60" s="83"/>
      <c r="G60" s="86"/>
    </row>
    <row r="61" spans="1:7" s="34" customFormat="1" ht="25.5" x14ac:dyDescent="0.3">
      <c r="A61" s="70">
        <v>5.4770000000000003</v>
      </c>
      <c r="B61" s="40" t="s">
        <v>225</v>
      </c>
      <c r="C61" s="38" t="s">
        <v>226</v>
      </c>
      <c r="D61" s="38" t="s">
        <v>227</v>
      </c>
      <c r="E61" s="55"/>
      <c r="F61" s="83"/>
      <c r="G61" s="86"/>
    </row>
    <row r="62" spans="1:7" s="34" customFormat="1" x14ac:dyDescent="0.3">
      <c r="A62" s="70">
        <v>5.49</v>
      </c>
      <c r="B62" s="40" t="s">
        <v>228</v>
      </c>
      <c r="C62" s="38" t="s">
        <v>229</v>
      </c>
      <c r="D62" s="38" t="s">
        <v>230</v>
      </c>
      <c r="E62" s="55"/>
      <c r="F62" s="83"/>
      <c r="G62" s="86"/>
    </row>
    <row r="63" spans="1:7" s="34" customFormat="1" ht="76.5" x14ac:dyDescent="0.3">
      <c r="A63" s="70">
        <v>5.5</v>
      </c>
      <c r="B63" s="40" t="s">
        <v>231</v>
      </c>
      <c r="C63" s="38" t="s">
        <v>232</v>
      </c>
      <c r="D63" s="38" t="s">
        <v>233</v>
      </c>
      <c r="E63" s="55"/>
      <c r="F63" s="83"/>
      <c r="G63" s="86"/>
    </row>
    <row r="64" spans="1:7" ht="25.5" x14ac:dyDescent="0.3">
      <c r="A64" s="70">
        <v>5.52</v>
      </c>
      <c r="B64" s="40" t="s">
        <v>234</v>
      </c>
      <c r="C64" s="38" t="s">
        <v>235</v>
      </c>
      <c r="D64" s="38" t="s">
        <v>236</v>
      </c>
      <c r="E64" s="55"/>
      <c r="F64" s="83"/>
    </row>
    <row r="65" spans="1:6" ht="25.5" x14ac:dyDescent="0.3">
      <c r="A65" s="137">
        <v>5.53</v>
      </c>
      <c r="B65" s="40" t="s">
        <v>237</v>
      </c>
      <c r="C65" s="139" t="s">
        <v>238</v>
      </c>
      <c r="D65" s="139" t="s">
        <v>239</v>
      </c>
      <c r="E65" s="55"/>
      <c r="F65" s="83"/>
    </row>
    <row r="66" spans="1:6" x14ac:dyDescent="0.3">
      <c r="A66" s="138"/>
      <c r="B66" s="40" t="s">
        <v>240</v>
      </c>
      <c r="C66" s="140"/>
      <c r="D66" s="140"/>
      <c r="E66" s="55"/>
      <c r="F66" s="83"/>
    </row>
    <row r="67" spans="1:6" ht="25.5" x14ac:dyDescent="0.3">
      <c r="A67" s="71" t="s">
        <v>241</v>
      </c>
      <c r="B67" s="40" t="s">
        <v>242</v>
      </c>
      <c r="C67" s="38" t="s">
        <v>343</v>
      </c>
      <c r="D67" s="38" t="s">
        <v>88</v>
      </c>
      <c r="E67" s="55"/>
      <c r="F67" s="83"/>
    </row>
    <row r="68" spans="1:6" ht="25.5" x14ac:dyDescent="0.3">
      <c r="A68" s="53" t="s">
        <v>168</v>
      </c>
      <c r="B68" s="34" t="s">
        <v>169</v>
      </c>
      <c r="C68" s="33" t="s">
        <v>344</v>
      </c>
      <c r="D68" s="33" t="s">
        <v>88</v>
      </c>
      <c r="E68" s="58"/>
    </row>
    <row r="69" spans="1:6" ht="25.5" x14ac:dyDescent="0.3">
      <c r="A69" s="53" t="s">
        <v>243</v>
      </c>
      <c r="B69" s="34" t="s">
        <v>244</v>
      </c>
      <c r="C69" s="33" t="s">
        <v>352</v>
      </c>
      <c r="D69" s="33" t="s">
        <v>88</v>
      </c>
      <c r="E69" s="58"/>
    </row>
    <row r="70" spans="1:6" ht="25.5" x14ac:dyDescent="0.3">
      <c r="A70" s="141" t="s">
        <v>170</v>
      </c>
      <c r="B70" s="34" t="s">
        <v>171</v>
      </c>
      <c r="C70" s="129" t="s">
        <v>351</v>
      </c>
      <c r="D70" s="129" t="s">
        <v>88</v>
      </c>
      <c r="E70" s="58"/>
    </row>
    <row r="71" spans="1:6" x14ac:dyDescent="0.3">
      <c r="A71" s="142"/>
      <c r="B71" s="34" t="s">
        <v>245</v>
      </c>
      <c r="C71" s="131"/>
      <c r="D71" s="131"/>
      <c r="E71" s="58"/>
    </row>
    <row r="72" spans="1:6" ht="38.25" x14ac:dyDescent="0.3">
      <c r="A72" s="53" t="s">
        <v>246</v>
      </c>
      <c r="B72" s="34" t="s">
        <v>247</v>
      </c>
      <c r="C72" s="33" t="s">
        <v>352</v>
      </c>
      <c r="D72" s="33" t="s">
        <v>88</v>
      </c>
      <c r="E72" s="58"/>
    </row>
    <row r="73" spans="1:6" x14ac:dyDescent="0.3">
      <c r="A73" s="53" t="s">
        <v>173</v>
      </c>
      <c r="B73" s="34" t="s">
        <v>174</v>
      </c>
      <c r="C73" s="33" t="s">
        <v>352</v>
      </c>
      <c r="D73" s="33" t="s">
        <v>88</v>
      </c>
      <c r="E73" s="58"/>
    </row>
    <row r="74" spans="1:6" x14ac:dyDescent="0.3">
      <c r="A74" s="53" t="s">
        <v>175</v>
      </c>
      <c r="B74" s="34" t="s">
        <v>176</v>
      </c>
      <c r="C74" s="33" t="s">
        <v>352</v>
      </c>
      <c r="D74" s="33" t="s">
        <v>88</v>
      </c>
      <c r="E74" s="58"/>
    </row>
    <row r="75" spans="1:6" x14ac:dyDescent="0.3">
      <c r="A75" s="53" t="s">
        <v>177</v>
      </c>
      <c r="B75" s="34" t="s">
        <v>178</v>
      </c>
      <c r="C75" s="33" t="s">
        <v>352</v>
      </c>
      <c r="D75" s="33" t="s">
        <v>88</v>
      </c>
      <c r="E75" s="58"/>
    </row>
    <row r="76" spans="1:6" x14ac:dyDescent="0.3">
      <c r="A76" s="53" t="s">
        <v>179</v>
      </c>
      <c r="B76" s="34" t="s">
        <v>180</v>
      </c>
      <c r="C76" s="33" t="s">
        <v>352</v>
      </c>
      <c r="D76" s="33" t="s">
        <v>88</v>
      </c>
      <c r="E76" s="58"/>
    </row>
    <row r="77" spans="1:6" x14ac:dyDescent="0.3">
      <c r="A77" s="126" t="s">
        <v>14</v>
      </c>
      <c r="C77" s="129" t="s">
        <v>350</v>
      </c>
      <c r="D77" s="129" t="s">
        <v>350</v>
      </c>
      <c r="E77" s="58"/>
    </row>
    <row r="78" spans="1:6" x14ac:dyDescent="0.3">
      <c r="A78" s="127"/>
      <c r="C78" s="130"/>
      <c r="D78" s="130"/>
      <c r="E78" s="58"/>
    </row>
    <row r="79" spans="1:6" ht="76.5" x14ac:dyDescent="0.3">
      <c r="A79" s="128"/>
      <c r="B79" s="36" t="s">
        <v>345</v>
      </c>
      <c r="C79" s="131"/>
      <c r="D79" s="131"/>
      <c r="E79" s="58"/>
    </row>
    <row r="80" spans="1:6" ht="127.5" x14ac:dyDescent="0.3">
      <c r="A80" s="72" t="s">
        <v>108</v>
      </c>
      <c r="B80" s="34" t="s">
        <v>248</v>
      </c>
      <c r="C80" s="34" t="s">
        <v>346</v>
      </c>
      <c r="D80" s="34" t="s">
        <v>348</v>
      </c>
      <c r="E80" s="58"/>
    </row>
    <row r="81" spans="1:5" ht="63.75" x14ac:dyDescent="0.3">
      <c r="A81" s="72" t="s">
        <v>111</v>
      </c>
      <c r="B81" s="34" t="s">
        <v>249</v>
      </c>
      <c r="C81" s="34" t="s">
        <v>347</v>
      </c>
      <c r="D81" s="34" t="s">
        <v>349</v>
      </c>
      <c r="E81" s="58"/>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D1" zoomScale="159" zoomScaleNormal="188" zoomScalePageLayoutView="188"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7" customWidth="1"/>
    <col min="7" max="7" width="19.5703125" style="88" customWidth="1"/>
    <col min="8" max="16384" width="35.42578125" style="41"/>
  </cols>
  <sheetData>
    <row r="1" spans="1:7" s="37" customFormat="1" ht="40.5" customHeight="1" x14ac:dyDescent="0.3">
      <c r="A1" s="27" t="s">
        <v>0</v>
      </c>
      <c r="B1" s="28" t="s">
        <v>1</v>
      </c>
      <c r="C1" s="28" t="s">
        <v>2</v>
      </c>
      <c r="D1" s="28" t="s">
        <v>3</v>
      </c>
      <c r="E1" s="28" t="s">
        <v>4</v>
      </c>
      <c r="F1" s="81" t="s">
        <v>250</v>
      </c>
      <c r="G1" s="89" t="s">
        <v>356</v>
      </c>
    </row>
    <row r="2" spans="1:7" ht="51" x14ac:dyDescent="0.3">
      <c r="A2" s="53">
        <v>6.12</v>
      </c>
      <c r="B2" s="39" t="s">
        <v>251</v>
      </c>
      <c r="C2" s="40" t="s">
        <v>252</v>
      </c>
      <c r="D2" s="38" t="s">
        <v>319</v>
      </c>
      <c r="E2" s="55"/>
      <c r="F2" s="83"/>
    </row>
    <row r="3" spans="1:7" ht="51" x14ac:dyDescent="0.3">
      <c r="A3" s="141">
        <v>6.19</v>
      </c>
      <c r="B3" s="40" t="s">
        <v>253</v>
      </c>
      <c r="C3" s="139" t="s">
        <v>254</v>
      </c>
      <c r="D3" s="139" t="s">
        <v>320</v>
      </c>
      <c r="E3" s="132"/>
      <c r="F3" s="134"/>
    </row>
    <row r="4" spans="1:7" ht="25.5" x14ac:dyDescent="0.3">
      <c r="A4" s="142"/>
      <c r="B4" s="40" t="s">
        <v>255</v>
      </c>
      <c r="C4" s="140"/>
      <c r="D4" s="140"/>
      <c r="E4" s="133"/>
      <c r="F4" s="135"/>
    </row>
    <row r="5" spans="1:7" ht="51" x14ac:dyDescent="0.3">
      <c r="A5" s="53">
        <v>6.33</v>
      </c>
      <c r="B5" s="40" t="s">
        <v>256</v>
      </c>
      <c r="C5" s="40" t="s">
        <v>257</v>
      </c>
      <c r="D5" s="38" t="s">
        <v>321</v>
      </c>
      <c r="E5" s="55"/>
      <c r="F5" s="83"/>
    </row>
    <row r="6" spans="1:7" ht="39" thickBot="1" x14ac:dyDescent="0.35">
      <c r="A6" s="53">
        <v>6.57</v>
      </c>
      <c r="B6" s="40" t="s">
        <v>258</v>
      </c>
      <c r="C6" s="40" t="s">
        <v>259</v>
      </c>
      <c r="D6" s="38" t="s">
        <v>322</v>
      </c>
      <c r="E6" s="55"/>
      <c r="F6" s="83"/>
    </row>
    <row r="7" spans="1:7" ht="115.5" thickBot="1" x14ac:dyDescent="0.35">
      <c r="A7" s="18" t="s">
        <v>266</v>
      </c>
      <c r="B7" s="42" t="s">
        <v>267</v>
      </c>
      <c r="C7" s="67" t="s">
        <v>339</v>
      </c>
      <c r="D7" s="38" t="s">
        <v>323</v>
      </c>
      <c r="E7" s="56" t="s">
        <v>327</v>
      </c>
      <c r="F7" s="83"/>
    </row>
    <row r="8" spans="1:7" ht="25.5" x14ac:dyDescent="0.3">
      <c r="A8" s="53" t="s">
        <v>99</v>
      </c>
      <c r="B8" s="40" t="s">
        <v>268</v>
      </c>
      <c r="C8" s="68" t="s">
        <v>318</v>
      </c>
      <c r="D8" s="38" t="s">
        <v>332</v>
      </c>
      <c r="E8" s="55"/>
      <c r="F8" s="83"/>
    </row>
    <row r="9" spans="1:7" ht="39" thickBot="1" x14ac:dyDescent="0.35">
      <c r="A9" s="53" t="s">
        <v>101</v>
      </c>
      <c r="B9" s="40" t="s">
        <v>269</v>
      </c>
      <c r="C9" s="68" t="s">
        <v>338</v>
      </c>
      <c r="D9" s="38" t="s">
        <v>333</v>
      </c>
      <c r="E9" s="55"/>
      <c r="F9" s="83"/>
    </row>
    <row r="10" spans="1:7" ht="38.25" x14ac:dyDescent="0.3">
      <c r="A10" s="112" t="s">
        <v>14</v>
      </c>
      <c r="B10" s="40" t="s">
        <v>260</v>
      </c>
      <c r="C10" s="68" t="s">
        <v>261</v>
      </c>
      <c r="D10" s="38" t="s">
        <v>326</v>
      </c>
      <c r="E10" s="55"/>
      <c r="F10" s="83"/>
    </row>
    <row r="11" spans="1:7" ht="26.25" thickBot="1" x14ac:dyDescent="0.35">
      <c r="A11" s="113"/>
      <c r="B11" s="40" t="s">
        <v>262</v>
      </c>
      <c r="C11" s="40" t="s">
        <v>263</v>
      </c>
      <c r="D11" s="38" t="s">
        <v>324</v>
      </c>
      <c r="E11" s="55"/>
      <c r="F11" s="83"/>
    </row>
    <row r="12" spans="1:7" ht="179.25" thickBot="1" x14ac:dyDescent="0.35">
      <c r="A12" s="54" t="s">
        <v>111</v>
      </c>
      <c r="B12" s="40" t="s">
        <v>264</v>
      </c>
      <c r="C12" s="34" t="s">
        <v>265</v>
      </c>
      <c r="D12" s="38" t="s">
        <v>325</v>
      </c>
      <c r="E12" s="55"/>
      <c r="F12" s="83"/>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20" zoomScale="110" zoomScaleNormal="110" zoomScalePageLayoutView="110" workbookViewId="0">
      <selection activeCell="C22" sqref="C22"/>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2" customWidth="1"/>
    <col min="7" max="7" width="17.140625" style="93" customWidth="1"/>
    <col min="8" max="16384" width="35.42578125" style="47"/>
  </cols>
  <sheetData>
    <row r="1" spans="1:7" s="46" customFormat="1" ht="47.25" x14ac:dyDescent="0.3">
      <c r="A1" s="44" t="s">
        <v>0</v>
      </c>
      <c r="B1" s="45" t="s">
        <v>1</v>
      </c>
      <c r="C1" s="45" t="s">
        <v>2</v>
      </c>
      <c r="D1" s="45" t="s">
        <v>3</v>
      </c>
      <c r="E1" s="45" t="s">
        <v>4</v>
      </c>
      <c r="F1" s="90" t="s">
        <v>5</v>
      </c>
      <c r="G1" s="89" t="s">
        <v>356</v>
      </c>
    </row>
    <row r="2" spans="1:7" x14ac:dyDescent="0.3">
      <c r="A2" s="150">
        <v>7.13</v>
      </c>
      <c r="B2" s="48" t="s">
        <v>270</v>
      </c>
      <c r="C2" s="156" t="s">
        <v>271</v>
      </c>
      <c r="D2" s="156" t="s">
        <v>272</v>
      </c>
      <c r="E2" s="165"/>
      <c r="F2" s="168"/>
      <c r="G2" s="161"/>
    </row>
    <row r="3" spans="1:7" ht="25.5" x14ac:dyDescent="0.3">
      <c r="A3" s="158"/>
      <c r="B3" s="48" t="s">
        <v>273</v>
      </c>
      <c r="C3" s="157"/>
      <c r="D3" s="157"/>
      <c r="E3" s="166"/>
      <c r="F3" s="169"/>
      <c r="G3" s="162"/>
    </row>
    <row r="4" spans="1:7" ht="17.25" customHeight="1" x14ac:dyDescent="0.3">
      <c r="A4" s="151"/>
      <c r="B4" s="48" t="s">
        <v>274</v>
      </c>
      <c r="C4" s="164"/>
      <c r="D4" s="164"/>
      <c r="E4" s="167"/>
      <c r="F4" s="170"/>
      <c r="G4" s="163"/>
    </row>
    <row r="5" spans="1:7" ht="51" x14ac:dyDescent="0.3">
      <c r="A5" s="64">
        <v>7.14</v>
      </c>
      <c r="B5" s="50" t="s">
        <v>334</v>
      </c>
      <c r="C5" s="47" t="s">
        <v>317</v>
      </c>
      <c r="D5" s="47" t="s">
        <v>337</v>
      </c>
      <c r="E5" s="65"/>
      <c r="F5" s="91"/>
    </row>
    <row r="6" spans="1:7" ht="114.75" x14ac:dyDescent="0.3">
      <c r="A6" s="64">
        <v>7.17</v>
      </c>
      <c r="B6" s="48" t="s">
        <v>275</v>
      </c>
      <c r="C6" s="48" t="s">
        <v>276</v>
      </c>
      <c r="D6" s="47" t="s">
        <v>277</v>
      </c>
      <c r="E6" s="65"/>
    </row>
    <row r="7" spans="1:7" ht="25.5" x14ac:dyDescent="0.3">
      <c r="A7" s="150">
        <v>7.31</v>
      </c>
      <c r="B7" s="48" t="s">
        <v>278</v>
      </c>
      <c r="C7" s="156" t="s">
        <v>335</v>
      </c>
      <c r="D7" s="156" t="s">
        <v>279</v>
      </c>
      <c r="E7" s="152"/>
      <c r="F7" s="154"/>
      <c r="G7" s="161"/>
    </row>
    <row r="8" spans="1:7" ht="25.5" x14ac:dyDescent="0.3">
      <c r="A8" s="151"/>
      <c r="B8" s="48" t="s">
        <v>280</v>
      </c>
      <c r="C8" s="164"/>
      <c r="D8" s="164"/>
      <c r="E8" s="153"/>
      <c r="F8" s="155"/>
      <c r="G8" s="163"/>
    </row>
    <row r="9" spans="1:7" ht="38.25" x14ac:dyDescent="0.3">
      <c r="A9" s="64">
        <v>7.35</v>
      </c>
      <c r="B9" s="48" t="s">
        <v>281</v>
      </c>
      <c r="C9" s="47" t="s">
        <v>282</v>
      </c>
      <c r="D9" s="47" t="s">
        <v>283</v>
      </c>
      <c r="E9" s="65"/>
    </row>
    <row r="10" spans="1:7" ht="38.25" x14ac:dyDescent="0.3">
      <c r="A10" s="64">
        <v>7.51</v>
      </c>
      <c r="B10" s="48" t="s">
        <v>284</v>
      </c>
      <c r="C10" s="47" t="s">
        <v>285</v>
      </c>
      <c r="D10" s="47" t="s">
        <v>286</v>
      </c>
      <c r="E10" s="65"/>
    </row>
    <row r="11" spans="1:7" ht="102" x14ac:dyDescent="0.3">
      <c r="A11" s="64">
        <v>7.58</v>
      </c>
      <c r="B11" s="66" t="s">
        <v>336</v>
      </c>
      <c r="C11" s="47" t="s">
        <v>287</v>
      </c>
      <c r="D11" s="47" t="s">
        <v>288</v>
      </c>
      <c r="E11" s="65"/>
    </row>
    <row r="12" spans="1:7" ht="25.5" x14ac:dyDescent="0.25">
      <c r="A12" s="64">
        <v>7.61</v>
      </c>
      <c r="B12" s="48" t="s">
        <v>289</v>
      </c>
      <c r="C12" s="51" t="s">
        <v>290</v>
      </c>
      <c r="D12" s="47" t="s">
        <v>291</v>
      </c>
      <c r="E12" s="65"/>
    </row>
    <row r="13" spans="1:7" ht="51" x14ac:dyDescent="0.3">
      <c r="A13" s="64" t="s">
        <v>292</v>
      </c>
      <c r="B13" s="48" t="s">
        <v>293</v>
      </c>
      <c r="C13" s="47" t="s">
        <v>294</v>
      </c>
      <c r="D13" s="47" t="s">
        <v>295</v>
      </c>
      <c r="E13" s="65"/>
    </row>
    <row r="14" spans="1:7" ht="38.25" x14ac:dyDescent="0.25">
      <c r="A14" s="64" t="s">
        <v>296</v>
      </c>
      <c r="B14" s="48" t="s">
        <v>297</v>
      </c>
      <c r="C14" s="51" t="s">
        <v>298</v>
      </c>
      <c r="D14" s="52" t="s">
        <v>299</v>
      </c>
      <c r="E14" s="65"/>
    </row>
    <row r="15" spans="1:7" ht="25.5" x14ac:dyDescent="0.3">
      <c r="A15" s="150" t="s">
        <v>300</v>
      </c>
      <c r="B15" s="48" t="s">
        <v>301</v>
      </c>
      <c r="C15" s="156" t="s">
        <v>302</v>
      </c>
      <c r="D15" s="156" t="s">
        <v>303</v>
      </c>
      <c r="E15" s="152"/>
      <c r="F15" s="154"/>
      <c r="G15" s="161"/>
    </row>
    <row r="16" spans="1:7" ht="38.25" x14ac:dyDescent="0.3">
      <c r="A16" s="158"/>
      <c r="B16" s="48" t="s">
        <v>304</v>
      </c>
      <c r="C16" s="159"/>
      <c r="D16" s="157"/>
      <c r="E16" s="171"/>
      <c r="F16" s="172"/>
      <c r="G16" s="162"/>
    </row>
    <row r="17" spans="1:7" ht="25.5" x14ac:dyDescent="0.3">
      <c r="A17" s="158"/>
      <c r="B17" s="48" t="s">
        <v>305</v>
      </c>
      <c r="C17" s="159"/>
      <c r="D17" s="157"/>
      <c r="E17" s="171"/>
      <c r="F17" s="172"/>
      <c r="G17" s="162"/>
    </row>
    <row r="18" spans="1:7" ht="17.25" customHeight="1" x14ac:dyDescent="0.3">
      <c r="A18" s="151"/>
      <c r="B18" s="48" t="s">
        <v>306</v>
      </c>
      <c r="C18" s="160"/>
      <c r="D18" s="164"/>
      <c r="E18" s="153"/>
      <c r="F18" s="155"/>
      <c r="G18" s="163"/>
    </row>
    <row r="19" spans="1:7" ht="153" x14ac:dyDescent="0.3">
      <c r="A19" s="64" t="s">
        <v>307</v>
      </c>
      <c r="B19" s="48" t="s">
        <v>308</v>
      </c>
      <c r="C19" s="48" t="s">
        <v>309</v>
      </c>
      <c r="D19" s="47" t="s">
        <v>310</v>
      </c>
      <c r="E19" s="65"/>
    </row>
    <row r="20" spans="1:7" ht="51" x14ac:dyDescent="0.3">
      <c r="A20" s="150" t="s">
        <v>311</v>
      </c>
      <c r="B20" s="48" t="s">
        <v>312</v>
      </c>
      <c r="C20" s="47" t="s">
        <v>313</v>
      </c>
      <c r="D20" s="156" t="s">
        <v>314</v>
      </c>
      <c r="E20" s="152"/>
      <c r="F20" s="154"/>
    </row>
    <row r="21" spans="1:7" ht="216.75" x14ac:dyDescent="0.3">
      <c r="A21" s="151"/>
      <c r="B21" s="48" t="s">
        <v>315</v>
      </c>
      <c r="C21" s="47" t="s">
        <v>316</v>
      </c>
      <c r="D21" s="157"/>
      <c r="E21" s="153"/>
      <c r="F21" s="155"/>
    </row>
  </sheetData>
  <mergeCells count="22">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 ref="A20:A21"/>
    <mergeCell ref="E20:E21"/>
    <mergeCell ref="F20:F21"/>
    <mergeCell ref="D20:D21"/>
    <mergeCell ref="A15:A18"/>
    <mergeCell ref="C15:C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2018-08-23T12:25:24Z</dcterms:modified>
</cp:coreProperties>
</file>